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4Trim-2025/"/>
    </mc:Choice>
  </mc:AlternateContent>
  <xr:revisionPtr revIDLastSave="23" documentId="8_{8F063490-0DFB-4A03-9F2D-CD6119EA2A17}" xr6:coauthVersionLast="47" xr6:coauthVersionMax="47" xr10:uidLastSave="{657F077D-9481-4E57-87CD-8C866D54D147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<sst xmlns="http://schemas.openxmlformats.org/spreadsheetml/2006/main" count="123" uniqueCount="81">
  <si>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</si>
  <si>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</si>
  <si>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</si>
  <si>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</si>
  <si>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</si>
  <si>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</si>
  <si>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</si>
  <si>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</si>
  <si>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</si>
  <si>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</si>
  <si>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</si>
  <si>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</si>
  <si>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</si>
  <si>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</si>
  <si>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</si>
  <si>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</si>
  <si>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</si>
  <si>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</si>
  <si>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</si>
  <si>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</si>
  <si>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</si>
  <si>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</si>
  <si>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</si>
  <si>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</si>
  <si>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</si>
  <si>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</si>
  <si>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</si>
  <si>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</si>
  <si>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</si>
  <si>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</si>
  <si>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</si>
  <si>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</si>
  <si>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</si>
  <si>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</si>
  <si>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</si>
  <si>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</si>
  <si>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</si>
  <si>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</si>
  <si>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</si>
  <si>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</si>
  <si>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</si>
  <si>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</si>
  <si>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</si>
  <si>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</si>
  <si>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</si>
  <si>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</si>
  <si>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</si>
  <si>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</si>
  <si>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</si>
  <si>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</si>
  <si>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</si>
  <si>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</si>
  <si>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</si>
  <si>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</si>
  <si>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</si>
  <si>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</si>
  <si>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</si>
  <si>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</si>
  <si>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</si>
  <si>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</si>
  <si>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</si>
  <si>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</si>
  <si>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</si>
  <si>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</si>
  <si>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</si>
  <si>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</si>
  <si>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</si>
  <si>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</si>
  <si>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</si>
  <si>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Secretaria General</t>
  </si>
  <si>
    <t>Unidad de Transparencia Astaug</t>
  </si>
  <si>
    <t>¿Cuántas personas trabajan actualmente en esta institución (Universidad de Guanajuato) y cuales son las funciones mas relevantes</t>
  </si>
  <si>
    <t>Quiero que me proporcione información de las modificaciones o revisiones realizadas a los Convenios o Contratos Colectivos de Trabajo</t>
  </si>
  <si>
    <t>Deseo conocer todos los contratos, facturas, ordenes de compra, o cualquier documento que tenga una relación directa o indirecta con Jorge Antonio Rodríguez Medrano como persona física y/o como representante legal de cuaquier persona moral, así como contratos, facturas, ordenes de compra, o cualquier documento que tenga una relación directa o indirecta con T.V. Guanajuato, TV8 Guanajuato, TV GUANAJUATO, TV Independiente, o con cualquier persona física o moral que tenga como objeto recibir el ente público publicidad, asesoría de imagen, manejo de redes sociales o marketing.
Los documentos que se solicitan deben ser de forma integra o en versión pública, en caso de ser procedente.
El periodo de busqueda debe ser del 2015 al 2025</t>
  </si>
  <si>
    <t>1. ¿Cuál es el monto total de las cuotas sindicales recaudadas por la Asociación Sindical de Trabajadores Administrativos de la Universidad de Guanajuato durante los ejercicios 2023 y 2024, y en qué conceptos se han aplicado? 2. ¿Cuántos integrantes conforman actualmente el comité ejecutivo de la Asociación Sindical de Trabajadores Administrativos de la Universidad de Guanajuato, y cuáles son sus nombres, cargos y periodo de gestión? 3. ¿Qué convenios, contratos colectivos o acuerdos laborales ha firmado la Asociación Sindical de Trabajadores Administrativos de la Universidad de Guanajuato con la Universidad de Guanajuato en los últimos dos años?</t>
  </si>
  <si>
    <t>Solicito los datos desglosados de los proyectos de rehabilitación y pavimentación de calles realizados o concluidos en el Municipio de Guanajuato, Gto., durante el ejercicio fiscal 2024. Datos complementarios: Nombre de cada proyecto de rehabilitación o pavimentación de calles. Monto total de la inversión ejercida para cada proyecto. Nombre de la empresa (contratista) que ejecutó la obra. Fechas de inicio y conclusión de los trabajos.</t>
  </si>
  <si>
    <t>https://ugtomx-my.sharepoint.com/:b:/g/personal/astaug_transparencia_ugto_mx/IQBZEs5HDOELSKfuvPtKp82iARvaGvSmEeVu_Su3mJJAGz0?e=uz9QQX</t>
  </si>
  <si>
    <t>https://ugtomx-my.sharepoint.com/:b:/g/personal/astaug_transparencia_ugto_mx/IQA7qzZ7Tk04QLIJN0DRcePOAQYiG-rmvxG0hqlUvWlVjHw?e=eKqWLW</t>
  </si>
  <si>
    <t>https://ugtomx-my.sharepoint.com/:b:/g/personal/astaug_transparencia_ugto_mx/IQChNVGlhlJpQpEtvO1aINnPATeQZtqQwncnNCv9HQzU8aE?e=kv4hCW</t>
  </si>
  <si>
    <t>https://ugtomx-my.sharepoint.com/:b:/g/personal/astaug_transparencia_ugto_mx/IQDUAEfqyxeGTaPBoD4mhIvzAZavVjRenkYk8yrh1S37vEE?e=XN6m5u</t>
  </si>
  <si>
    <t>https://ugtomx-my.sharepoint.com/:b:/g/personal/astaug_transparencia_ugto_mx/IQA1iQdnVuDfQ5GwJmjA-SdaAb8R40T3l0Sz0GbtOv4yqDk?e=Ig2G4F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</si>
</sst>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../:b:/g/personal/astaug_transparencia_ugto_mx/IQChNVGlhlJpQpEtvO1aINnPATeQZtqQwncnNCv9HQzU8aE?e=kv4hCW" TargetMode="External"/><Relationship Id="rId2" Type="http://schemas.openxmlformats.org/officeDocument/2006/relationships/hyperlink" Target="../../../../../../../../:b:/g/personal/astaug_transparencia_ugto_mx/IQA7qzZ7Tk04QLIJN0DRcePOAQYiG-rmvxG0hqlUvWlVjHw?e=eKqWLW" TargetMode="External"/><Relationship Id="rId1" Type="http://schemas.openxmlformats.org/officeDocument/2006/relationships/hyperlink" Target="../../../../../../../../:b:/g/personal/astaug_transparencia_ugto_mx/IQBZEs5HDOELSKfuvPtKp82iARvaGvSmEeVu_Su3mJJAGz0?e=uz9QQX" TargetMode="External"/><Relationship Id="rId5" Type="http://schemas.openxmlformats.org/officeDocument/2006/relationships/hyperlink" Target="../../../../../../../../:b:/g/personal/astaug_transparencia_ugto_mx/IQA1iQdnVuDfQ5GwJmjA-SdaAb8R40T3l0Sz0GbtOv4yqDk?e=Ig2G4F" TargetMode="External"/><Relationship Id="rId4" Type="http://schemas.openxmlformats.org/officeDocument/2006/relationships/hyperlink" Target="../../../../../../../../:b:/g/personal/astaug_transparencia_ugto_mx/IQDUAEfqyxeGTaPBoD4mhIvzAZavVjRenkYk8yrh1S37vEE?e=XN6m5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H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ht="16.5" customHeight="1" x14ac:dyDescent="0.25">
      <c r="A8">
        <v>2025</v>
      </c>
      <c r="B8" s="2">
        <v>45931</v>
      </c>
      <c r="C8" s="2">
        <v>46022</v>
      </c>
      <c r="D8" t="s">
        <v>57</v>
      </c>
      <c r="F8" s="3">
        <v>111753900004325</v>
      </c>
      <c r="G8" s="2">
        <v>45930</v>
      </c>
      <c r="H8" s="5" t="s">
        <v>71</v>
      </c>
      <c r="I8" t="s">
        <v>63</v>
      </c>
      <c r="J8" t="s">
        <v>69</v>
      </c>
      <c r="K8" s="4" t="s">
        <v>76</v>
      </c>
      <c r="L8" s="2">
        <v>45932</v>
      </c>
      <c r="M8">
        <v>2</v>
      </c>
      <c r="N8" t="s">
        <v>68</v>
      </c>
      <c r="O8">
        <v>0</v>
      </c>
      <c r="P8" t="s">
        <v>68</v>
      </c>
      <c r="Q8" s="2">
        <v>46027</v>
      </c>
      <c r="R8" t="s">
        <v>70</v>
      </c>
      <c r="S8" s="2">
        <v>46027</v>
      </c>
    </row>
    <row r="9" spans="1:20" ht="14.25" customHeight="1" x14ac:dyDescent="0.25">
      <c r="A9">
        <v>2025</v>
      </c>
      <c r="B9" s="2">
        <v>45931</v>
      </c>
      <c r="C9" s="2">
        <v>46022</v>
      </c>
      <c r="D9" t="s">
        <v>57</v>
      </c>
      <c r="F9" s="3">
        <v>111753900004425</v>
      </c>
      <c r="G9" s="2">
        <v>45932</v>
      </c>
      <c r="H9" s="5" t="s">
        <v>72</v>
      </c>
      <c r="I9" t="s">
        <v>63</v>
      </c>
      <c r="J9" t="s">
        <v>69</v>
      </c>
      <c r="K9" s="4" t="s">
        <v>77</v>
      </c>
      <c r="L9" s="2">
        <v>45933</v>
      </c>
      <c r="M9">
        <v>1</v>
      </c>
      <c r="N9" t="s">
        <v>68</v>
      </c>
      <c r="O9">
        <v>0</v>
      </c>
      <c r="P9" t="s">
        <v>68</v>
      </c>
      <c r="Q9" s="2">
        <v>46027</v>
      </c>
      <c r="R9" t="s">
        <v>70</v>
      </c>
      <c r="S9" s="2">
        <v>46027</v>
      </c>
    </row>
    <row r="10" spans="1:20" ht="16.5" customHeight="1" x14ac:dyDescent="0.25">
      <c r="A10">
        <v>2025</v>
      </c>
      <c r="B10" s="2">
        <v>45931</v>
      </c>
      <c r="C10" s="2">
        <v>46022</v>
      </c>
      <c r="D10" t="s">
        <v>57</v>
      </c>
      <c r="F10" s="3">
        <v>111753900004525</v>
      </c>
      <c r="G10" s="2">
        <v>45936</v>
      </c>
      <c r="H10" s="5" t="s">
        <v>73</v>
      </c>
      <c r="I10" t="s">
        <v>63</v>
      </c>
      <c r="J10" t="s">
        <v>69</v>
      </c>
      <c r="K10" s="4" t="s">
        <v>78</v>
      </c>
      <c r="L10" s="2">
        <v>45937</v>
      </c>
      <c r="M10">
        <v>1</v>
      </c>
      <c r="N10" t="s">
        <v>68</v>
      </c>
      <c r="O10">
        <v>0</v>
      </c>
      <c r="P10" t="s">
        <v>68</v>
      </c>
      <c r="Q10" s="2">
        <v>46027</v>
      </c>
      <c r="R10" t="s">
        <v>70</v>
      </c>
      <c r="S10" s="2">
        <v>46027</v>
      </c>
    </row>
    <row r="11" spans="1:20" ht="16.5" customHeight="1" x14ac:dyDescent="0.25">
      <c r="A11">
        <v>2025</v>
      </c>
      <c r="B11" s="2">
        <v>45931</v>
      </c>
      <c r="C11" s="2">
        <v>46022</v>
      </c>
      <c r="D11" t="s">
        <v>57</v>
      </c>
      <c r="F11" s="3">
        <v>111753900004625</v>
      </c>
      <c r="G11" s="2">
        <v>45939</v>
      </c>
      <c r="H11" s="5" t="s">
        <v>74</v>
      </c>
      <c r="I11" t="s">
        <v>63</v>
      </c>
      <c r="J11" t="s">
        <v>69</v>
      </c>
      <c r="K11" s="4" t="s">
        <v>79</v>
      </c>
      <c r="L11" s="2">
        <v>45940</v>
      </c>
      <c r="M11">
        <v>1</v>
      </c>
      <c r="N11" t="s">
        <v>68</v>
      </c>
      <c r="O11">
        <v>0</v>
      </c>
      <c r="P11" t="s">
        <v>68</v>
      </c>
      <c r="Q11" s="2">
        <v>46027</v>
      </c>
      <c r="R11" t="s">
        <v>70</v>
      </c>
      <c r="S11" s="2">
        <v>46027</v>
      </c>
    </row>
    <row r="12" spans="1:20" ht="18" customHeight="1" x14ac:dyDescent="0.25">
      <c r="A12">
        <v>2025</v>
      </c>
      <c r="B12" s="2">
        <v>45931</v>
      </c>
      <c r="C12" s="2">
        <v>46022</v>
      </c>
      <c r="D12" t="s">
        <v>57</v>
      </c>
      <c r="F12" s="3">
        <v>111753900004725</v>
      </c>
      <c r="G12" s="2">
        <v>45947</v>
      </c>
      <c r="H12" s="5" t="s">
        <v>75</v>
      </c>
      <c r="I12" t="s">
        <v>63</v>
      </c>
      <c r="J12" t="s">
        <v>69</v>
      </c>
      <c r="K12" s="4" t="s">
        <v>80</v>
      </c>
      <c r="L12" s="2">
        <v>45950</v>
      </c>
      <c r="M12">
        <v>3</v>
      </c>
      <c r="N12" t="s">
        <v>68</v>
      </c>
      <c r="O12">
        <v>0</v>
      </c>
      <c r="P12" t="s">
        <v>68</v>
      </c>
      <c r="Q12" s="2">
        <v>46027</v>
      </c>
      <c r="R12" t="s">
        <v>70</v>
      </c>
      <c r="S12" s="2">
        <v>46027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" xr:uid="{00000000-0002-0000-0000-000000000000}">
      <formula1>Hidden_13</formula1>
    </dataValidation>
    <dataValidation type="list" allowBlank="1" showErrorMessage="1" sqref="I8:I12" xr:uid="{00000000-0002-0000-0000-000001000000}">
      <formula1>Hidden_28</formula1>
    </dataValidation>
    <dataValidation type="list" allowBlank="1" showErrorMessage="1" sqref="N8:N12" xr:uid="{00000000-0002-0000-0000-000002000000}">
      <formula1>Hidden_313</formula1>
    </dataValidation>
    <dataValidation type="list" allowBlank="1" showErrorMessage="1" sqref="P8:P12" xr:uid="{00000000-0002-0000-0000-000003000000}">
      <formula1>Hidden_415</formula1>
    </dataValidation>
  </dataValidations>
  <hyperlinks>
    <hyperlink ref="K8" r:id="rId1" xr:uid="{004CC93D-5A0D-4873-8E56-43D0BA118FD7}"/>
    <hyperlink ref="K9" r:id="rId2" xr:uid="{01A11AD6-737B-454C-88F6-0AB2E201B6F8}"/>
    <hyperlink ref="K10" r:id="rId3" xr:uid="{7BB8DA6D-ED30-4C97-8EC6-EF290AD99D87}"/>
    <hyperlink ref="K11" r:id="rId4" xr:uid="{7B1241D5-B702-480A-B2AD-7D3ED67615C4}"/>
    <hyperlink ref="K12" r:id="rId5" xr:uid="{A7475014-024A-4036-963C-E4456E6233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2025-04-30T17:36:57Z</dcterms:created>
  <dcterms:modified xsi:type="dcterms:W3CDTF">2026-01-19T21:57:29Z</dcterms:modified>
</cp:coreProperties>
</file>