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ugtomx-my.sharepoint.com/personal/lolmos_ugto_mx/Documents/Documents/Ejercicio-2025/Transparecia/Obligacionesde-Transparencia-2025/OT-3 Trim-2025/ART-26/"/>
    </mc:Choice>
  </mc:AlternateContent>
  <xr:revisionPtr revIDLastSave="116" documentId="8_{A8422E6B-6F3B-472C-9425-75CA88C46184}" xr6:coauthVersionLast="47" xr6:coauthVersionMax="47" xr10:uidLastSave="{7E1A7F33-3B0F-4D37-9DE2-229E849011E5}"/>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Hidden_2!$A$1:$A$4</definedName>
    <definedName name="Hidden_313">Hidden_3!$A$1:$A$2</definedName>
    <definedName name="Hidden_415">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<sst xmlns="http://schemas.openxmlformats.org/spreadsheetml/2006/main" count="171" uniqueCount="93">
  <si>
    <t>51935</t>
  </si>
  <si>
    <t>TÍTULO</t>
  </si>
  <si>
    <t>NOMBRE CORTO</t>
  </si>
  <si>
    <t>DESCRIPCIÓN</t>
  </si>
  <si>
    <t>- ARTICULO 26 -  FRACCION XLIX</t>
  </si>
  <si>
    <t>LTAIPG26F1_XLIX</t>
  </si>
  <si>
    <t>La relación de solicitudes de acceso a la información pública, así como las respuestas</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</si>
  <si>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</si>
  <si>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</si>
  <si>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</si>
  <si>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</si>
  <si>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</si>
  <si>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</si>
  <si>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</si>
  <si>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</si>
  <si>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</si>
  <si>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</si>
  <si>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</si>
  <si>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</si>
  <si>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</si>
  <si>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</si>
  <si>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</si>
  <si>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</si>
  <si>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</si>
  <si>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</si>
  <si>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</si>
  <si>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</si>
  <si>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</si>
  <si>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</si>
  <si>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</si>
  <si>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</si>
  <si>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</si>
  <si>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</si>
  <si>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</si>
  <si>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</si>
  <si>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</si>
  <si>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</si>
  <si>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</si>
  <si>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</si>
  <si>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</si>
  <si>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Específicar otro.</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</si>
  <si>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</si>
  <si>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</si>
  <si>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</si>
  <si>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</si>
  <si>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</si>
  <si>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</si>
  <si>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</si>
  <si>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</si>
  <si>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</si>
  <si>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</si>
  <si>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</si>
  <si>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</si>
  <si>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</si>
  <si>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</si>
  <si>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</si>
  <si>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INFOMEX</t>
  </si>
  <si>
    <t>PNT</t>
  </si>
  <si>
    <t>CONSULTA DIRECTA</t>
  </si>
  <si>
    <t>CORREO ELECTRONICO</t>
  </si>
  <si>
    <t>TELEFÓNICO</t>
  </si>
  <si>
    <t>MENSAJERIA</t>
  </si>
  <si>
    <t>OTRO</t>
  </si>
  <si>
    <t>Concluida</t>
  </si>
  <si>
    <t>En prórroga</t>
  </si>
  <si>
    <t>Desechada</t>
  </si>
  <si>
    <t>Requerimiento</t>
  </si>
  <si>
    <t>SI</t>
  </si>
  <si>
    <t>NO</t>
  </si>
  <si>
    <t>Secretaria General</t>
  </si>
  <si>
    <t>Unidad de Transparencia Astaug</t>
  </si>
  <si>
    <t>Solicito el Oficio No.691 /2016 correspondiente al comunicado que el ASPAAUG hizo a la H. Junta Especial de Conciliación y Arbitraje para Asuntos Universitarios en el Estado de Guanajuato, sobre la imposición de sanción por caída grave a Luis Carlos Verver y Vargas Funes Solicitar el dictamen no. 004/2016/PDS donde la H. Comisión de Honor y Justicia resolvió imponer la sanción por causa grave a Luis Carlos Verver y Vargas Funes. Y del acta de junta de Comité Ejecutivo de esta Asociación sindical con la aprobación del dictamen en comento.</t>
  </si>
  <si>
    <t>EP de México, Campus Centro InicioContactoÁGORA EP de México Intégrate Oferta Académica Aspirantes Informes Alumnos Maestría en Docencia en Salud en línea Noticias y Promociones Sí quieres recibir información del inicio de nuestros programas académicos, así como promociones, dejanos tus datos. * Nombre: * Correo: * Estado: Seleccione un Estado Próximos Inicios 17 de mayo 2025 Diplomado en Medicina Estética, INCORPORACIÓN 24 de mayo 2025 Diplomado en Medicina Estética, CDMX 19 de julio 2025 Diplomado en Aparatología Estética para Clínicas y SPA's Ver todos Horario de atención Horario de Atención Lunes a Viernes 09:00 a 17:30 hrs. Sábado 09:00 a 13:00 hrs. Informes Informes nuevo ingreso: 222 948 0240 al 49 Extensión 602 a 608 Soporte técnico: 222 948 0240 al 49 Extensión 642 a 644 Campus Virtual: 222 948 0240 al 49 Extensión 632 a 634 Posgrados: 222 948 0240 al 49 Extensión 622 a 628 Diplomados: 222 294 9824 222 946 7536 Administrativo: 222 948 0240 al 49 Extensión 612/613 Maestría en Docencia en Salud en línea Obtener una formación docente con un enfoque humanista y tecnológico es imperante en tiempos actuales ¡CUARTA GENERACIÓN! Inicio: 16 de Agosto de 2025 En 2 Años Modalidad: Video Clases, todos los jueves de 16:00 a 20:00 hrs. Dirigido a: Licenciatura en Medicina, Enfermería, Nutrición, Fisioterapia u otras áreas relacionadas con la salud. con Cédula Profesional de Licenciatura. Planta Docente: Plantilla docente de alto nivel; con experiencia en docencia, normatividad y estrategias pedagógicas actualizadas. Universidad EP de México Es una Institución de Educación Superior ESPECIALIZADA al Sector Salud, durante 22 años hemos contribuido a la formación de mas de 18,000 profesionales del Área de la Salud en temas diversos como: Administración, Gerencia, Calidad Total, Re-ingeniería de Procesos, Salud Publica, Epidemias y Pandemias, Medicina Antienvejecimiento, Certificación de Hospitales entre muchos otros temas que nos marcan como una Institución LÍDER y REFERENTE en la Educación Continua del Sector de la Salud en toda la República Mexicana. Justificación de la propuesta curricular en la Modalidad no escolarizada En la actualidad uno de los principales problemas que se presentan para acceder al nivel de posgrados gira en torno a la vida laboral de profesionales que desean profesionalizarse y mejorar su desempeño en la que el tiempo y el traslado juega un papel fundamental como limitante para el ingreso a este nivel educativo. Ante esta situación las modalidades mixta y no escolarizada se han convertido en la opción para la realización de este tipo de estudios, ya que por sus características y bondades permite al estudiante integrarse en horarios flexibles y desde espacios personales al curso de asignaturas sin dejar de cubrir los requerimientos formativos y de cumplir con los fines de aprendizaje de los planes y programas de estudios. EP de México, apegado a la normatividad vigente y al acuerdo número 20-10-22, por el que se emiten los “Lineamientos por los que se conceptualizan y definen los niveles, modalidades y opciones educativas del tipo superior”, ha creado su proyecto de posgrados virtuales, a distancia y en línea como un área de oportunidad para¿ todos aquellos profesionales, que por sus ocupaciones, localización y condiciones laborales, no tienen la posibilidad de ingresar a la educación presencial pero desean continuar sus estudios para mejorar su práctica profesional y responder a las nuevas necesidades formativas de las distintas áreas de conocimiento. Sustentando su propuesta no escolarizada en tres de los principios fundamentales de la educación y hoy de la educación superior: Derecho a la educación, accesibilidad y cobertura. Objetivo General Formar individuos en Docencia para la Salud, con un enfoque humanista y tecnológico de la educación, capaces de desarrollar prácticas educativas sustentadas y orientadas a responder a las necesidades sociales y nuevas tende</t>
  </si>
  <si>
    <t>BBVA xd xd</t>
  </si>
  <si>
    <t>Busco como actualizar mi rfc</t>
  </si>
  <si>
    <t>Mi RFC lo quiero actualizar</t>
  </si>
  <si>
    <t>Solicito el estatus y documentos relacionados con el proyecto de carretera o tramo que conecta San Diego de la Unión con San Felipe, Guanajuato, incluyendo estudios de factibilidad, contratos, avances físicos y financieros, y motivos si esta inconclusa o detenida</t>
  </si>
  <si>
    <t>Asunto: Solicitud de Información Personal para Trámites y Transparencia Estimados señores, Por medio de la presente, solicito amablemente se me proporcione toda la información física y documental relacionada con mi persona, así como cualquier dato o registro que se haya generado a lo largo de mis 39 años de vida. Esta información la requiero para contar con un expediente completo que me permita llevar a cabo futuros trámites legales, migratorios y de residencia en el extranjero. Agradezco de antemano su atención y apoyo para facilitarme estos documentos, que serán de gran utilidad para garantizar la transparencia y el correcto desarrollo de mis gestiones personales. Quedo atento a su respuesta. Atentamente, Genehy Diaz De La Cruz</t>
  </si>
  <si>
    <t>¿Qué reglamento o política interna rige el acceso a la información en la universidad? ¿Cómo se articula este reglamento con la Ley General de Transparencia?</t>
  </si>
  <si>
    <t>Ok gracias</t>
  </si>
  <si>
    <t>Necesito mi constancia situación fiscal (RFC)</t>
  </si>
  <si>
    <t>Asunto: Denuncia por uso indebido de imagen y violación a datos personales A quien corresponda: Por este medio presento una denuncia por la publicación no autorizada de mi imagen en una página de Facebook, en un video donde aparezco siendo arrestado por supuesto acoso. No otorgué ningún consentimiento para la difusión de este video, y su publicación afecta gravemente mi honor, reputación, seguridad y vida personal. No conozco al propietario de la página que realizó la publicación, pero solicito la intervención del INAI para que se protejan mis derechos de datos personales, se investigue el caso y se ordene el retiro inmediato del contenido de la plataforma. Adjunto como pruebas: https://www.facebook.com/share/v/14JkncbRtGF/ Agradezco su atención y quedo a disposición para cualquier información adicional que requieran. Atentamente, Luis Yahir Galván Hernández galvanyahir187@gmail.com Número de contacto: +527206523823</t>
  </si>
  <si>
    <t>https://ugtomx-my.sharepoint.com/:b:/g/personal/astaug_transparencia_ugto_mx/EcARdSbudgxLi8qylY9Sc2wBbo5wk9aniSiaANIhH5mheA?e=8g6VZn</t>
  </si>
  <si>
    <t>https://ugtomx-my.sharepoint.com/:b:/g/personal/astaug_transparencia_ugto_mx/EcjhJv8HbadAqG4SB-iOxoYB-ZtSlTQmwnBTfgYJ3NCnvQ?e=iJShXl</t>
  </si>
  <si>
    <t>https://ugtomx-my.sharepoint.com/:b:/g/personal/astaug_transparencia_ugto_mx/EUMuqjjMqMdNtuXBEWVAIJYBuCabdT4A3lAAij_wBRIcEw?e=q4It4e</t>
  </si>
  <si>
    <t>https://ugtomx-my.sharepoint.com/:b:/g/personal/astaug_transparencia_ugto_mx/ER0FxDzF_OdHgft9J71pRk0BIynKC_PP7lmooueZ1cSg_A?e=ika7m6</t>
  </si>
  <si>
    <t>https://ugtomx-my.sharepoint.com/:b:/g/personal/astaug_transparencia_ugto_mx/EXpEflOBdM1GkC61v3RiyjQBVkgR2T6JxRx8usaHcsVCGA?e=Ps3Ct7</t>
  </si>
  <si>
    <t>https://ugtomx-my.sharepoint.com/:b:/g/personal/astaug_transparencia_ugto_mx/EcuTXFhiVu1EpHWjaukKqdoBwXiI0yKI2asDYCuu3D4uzA?e=tVw1tW</t>
  </si>
  <si>
    <t>https://ugtomx-my.sharepoint.com/:b:/g/personal/astaug_transparencia_ugto_mx/EVpeloB8xUVArORPG85aCngBXf7dITwOXVeOpweJNmF34g?e=SllCFv</t>
  </si>
  <si>
    <t>https://ugtomx-my.sharepoint.com/:b:/g/personal/astaug_transparencia_ugto_mx/EWuAWXPf4adKlo7JqnNeQFAB-BZ9i5wp1FN0l4aCS8tk7w?e=qpojGq</t>
  </si>
  <si>
    <t>https://ugtomx-my.sharepoint.com/:b:/g/personal/astaug_transparencia_ugto_mx/ERvAYnC6rLtJmOrp-wTVfpcBl_HS_QGOXw0LZ1mXugoHIg?e=21pzON</t>
  </si>
  <si>
    <t>https://ugtomx-my.sharepoint.com/:b:/g/personal/astaug_transparencia_ugto_mx/EcsGQPB1_71Fu4M92Hn7uUsBZ0mieDaAidZXPNt6n1IMzA?e=8XeVUu</t>
  </si>
  <si>
    <t>https://ugtomx-my.sharepoint.com/:b:/g/personal/astaug_transparencia_ugto_mx/EZlAQBgqoopCs2LD2P1G9F4BGyo7MvnNkZ6f0_GKCVrOsQ?e=WZth8x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</si>
</sst>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1" fontId="0" fillId="0" borderId="0" xfId="0" applyNumberFormat="1"/>
    <xf numFmtId="0" fontId="3" fillId="0" borderId="0" xfId="1"/>
    <xf numFmtId="0" fontId="0" fillId="0" borderId="0" xfId="0"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b:/g/personal/astaug_transparencia_ugto_mx/EWuAWXPf4adKlo7JqnNeQFAB-BZ9i5wp1FN0l4aCS8tk7w?e=qpojGq" TargetMode="External"/><Relationship Id="rId3" Type="http://schemas.openxmlformats.org/officeDocument/2006/relationships/hyperlink" Target="../../../../../../../../../:b:/g/personal/astaug_transparencia_ugto_mx/EUMuqjjMqMdNtuXBEWVAIJYBuCabdT4A3lAAij_wBRIcEw?e=q4It4e" TargetMode="External"/><Relationship Id="rId7" Type="http://schemas.openxmlformats.org/officeDocument/2006/relationships/hyperlink" Target="../../../../../../../../../:b:/g/personal/astaug_transparencia_ugto_mx/EVpeloB8xUVArORPG85aCngBXf7dITwOXVeOpweJNmF34g?e=SllCFv" TargetMode="External"/><Relationship Id="rId2" Type="http://schemas.openxmlformats.org/officeDocument/2006/relationships/hyperlink" Target="../../../../../../../../../:b:/g/personal/astaug_transparencia_ugto_mx/EcjhJv8HbadAqG4SB-iOxoYB-ZtSlTQmwnBTfgYJ3NCnvQ?e=iJShXl" TargetMode="External"/><Relationship Id="rId1" Type="http://schemas.openxmlformats.org/officeDocument/2006/relationships/hyperlink" Target="../../../../../../../../../:b:/g/personal/astaug_transparencia_ugto_mx/EcARdSbudgxLi8qylY9Sc2wBbo5wk9aniSiaANIhH5mheA?e=8g6VZn" TargetMode="External"/><Relationship Id="rId6" Type="http://schemas.openxmlformats.org/officeDocument/2006/relationships/hyperlink" Target="../../../../../../../../../:b:/g/personal/astaug_transparencia_ugto_mx/EcuTXFhiVu1EpHWjaukKqdoBwXiI0yKI2asDYCuu3D4uzA?e=tVw1tW" TargetMode="External"/><Relationship Id="rId11" Type="http://schemas.openxmlformats.org/officeDocument/2006/relationships/hyperlink" Target="../../../../../../../../../:b:/g/personal/astaug_transparencia_ugto_mx/EZlAQBgqoopCs2LD2P1G9F4BGyo7MvnNkZ6f0_GKCVrOsQ?e=WZth8x" TargetMode="External"/><Relationship Id="rId5" Type="http://schemas.openxmlformats.org/officeDocument/2006/relationships/hyperlink" Target="../../../../../../../../../:b:/g/personal/astaug_transparencia_ugto_mx/EXpEflOBdM1GkC61v3RiyjQBVkgR2T6JxRx8usaHcsVCGA?e=Ps3Ct7" TargetMode="External"/><Relationship Id="rId10" Type="http://schemas.openxmlformats.org/officeDocument/2006/relationships/hyperlink" Target="../../../../../../../../../:b:/g/personal/astaug_transparencia_ugto_mx/EcsGQPB1_71Fu4M92Hn7uUsBZ0mieDaAidZXPNt6n1IMzA?e=8XeVUu" TargetMode="External"/><Relationship Id="rId4" Type="http://schemas.openxmlformats.org/officeDocument/2006/relationships/hyperlink" Target="../../../../../../../../../:b:/g/personal/astaug_transparencia_ugto_mx/ER0FxDzF_OdHgft9J71pRk0BIynKC_PP7lmooueZ1cSg_A?e=ika7m6" TargetMode="External"/><Relationship Id="rId9" Type="http://schemas.openxmlformats.org/officeDocument/2006/relationships/hyperlink" Target="../../../../../../../../../:b:/g/personal/astaug_transparencia_ugto_mx/ERvAYnC6rLtJmOrp-wTVfpcBl_HS_QGOXw0LZ1mXugoHIg?e=21pz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8"/>
  <sheetViews>
    <sheetView tabSelected="1" topLeftCell="A2" workbookViewId="0">
      <selection activeCell="B31" sqref="B3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42578125" bestFit="1" customWidth="1"/>
    <col min="5" max="5" width="14.42578125" bestFit="1" customWidth="1"/>
    <col min="6" max="6" width="22.42578125" bestFit="1" customWidth="1"/>
    <col min="7" max="7" width="71.140625" bestFit="1" customWidth="1"/>
    <col min="8" max="8" width="33.7109375" bestFit="1" customWidth="1"/>
    <col min="9" max="9" width="36.42578125" bestFit="1" customWidth="1"/>
    <col min="10" max="10" width="56.7109375" bestFit="1" customWidth="1"/>
    <col min="11" max="11" width="49.7109375" bestFit="1" customWidth="1"/>
    <col min="12" max="12" width="40.5703125" bestFit="1" customWidth="1"/>
    <col min="13" max="13" width="33.42578125" bestFit="1" customWidth="1"/>
    <col min="14" max="14" width="23" bestFit="1" customWidth="1"/>
    <col min="15" max="15" width="14.7109375" bestFit="1" customWidth="1"/>
    <col min="16" max="16" width="31.28515625" bestFit="1" customWidth="1"/>
    <col min="17" max="17" width="17.5703125" bestFit="1" customWidth="1"/>
    <col min="18" max="18" width="30.5703125" bestFit="1" customWidth="1"/>
    <col min="19" max="19" width="20.140625" bestFit="1" customWidth="1"/>
    <col min="20" max="20" width="8" bestFit="1"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5</v>
      </c>
      <c r="E3" s="7"/>
      <c r="F3" s="7"/>
      <c r="G3" s="8" t="s">
        <v>6</v>
      </c>
      <c r="H3" s="7"/>
      <c r="I3" s="7"/>
    </row>
    <row r="4" spans="1:20" hidden="1" x14ac:dyDescent="0.25">
      <c r="A4" t="s">
        <v>7</v>
      </c>
      <c r="B4" t="s">
        <v>8</v>
      </c>
      <c r="C4" t="s">
        <v>8</v>
      </c>
      <c r="D4" t="s">
        <v>9</v>
      </c>
      <c r="E4" t="s">
        <v>10</v>
      </c>
      <c r="F4" t="s">
        <v>7</v>
      </c>
      <c r="G4" t="s">
        <v>8</v>
      </c>
      <c r="H4" t="s">
        <v>10</v>
      </c>
      <c r="I4" t="s">
        <v>9</v>
      </c>
      <c r="J4" t="s">
        <v>10</v>
      </c>
      <c r="K4" t="s">
        <v>10</v>
      </c>
      <c r="L4" t="s">
        <v>8</v>
      </c>
      <c r="M4" t="s">
        <v>7</v>
      </c>
      <c r="N4" t="s">
        <v>9</v>
      </c>
      <c r="O4" t="s">
        <v>11</v>
      </c>
      <c r="P4" t="s">
        <v>9</v>
      </c>
      <c r="Q4" t="s">
        <v>8</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6" t="s">
        <v>35</v>
      </c>
      <c r="B6" s="7"/>
      <c r="C6" s="7"/>
      <c r="D6" s="7"/>
      <c r="E6" s="7"/>
      <c r="F6" s="7"/>
      <c r="G6" s="7"/>
      <c r="H6" s="7"/>
      <c r="I6" s="7"/>
      <c r="J6" s="7"/>
      <c r="K6" s="7"/>
      <c r="L6" s="7"/>
      <c r="M6" s="7"/>
      <c r="N6" s="7"/>
      <c r="O6" s="7"/>
      <c r="P6" s="7"/>
      <c r="Q6" s="7"/>
      <c r="R6" s="7"/>
      <c r="S6" s="7"/>
      <c r="T6" s="7"/>
    </row>
    <row r="7" spans="1:20" ht="26.25"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ht="16.5" customHeight="1" x14ac:dyDescent="0.25">
      <c r="A8">
        <v>2025</v>
      </c>
      <c r="B8" s="2">
        <v>45839</v>
      </c>
      <c r="C8" s="2">
        <v>45930</v>
      </c>
      <c r="D8" t="s">
        <v>57</v>
      </c>
      <c r="F8" s="3">
        <v>111753900003225</v>
      </c>
      <c r="G8" s="2">
        <v>45834</v>
      </c>
      <c r="H8" s="5" t="s">
        <v>71</v>
      </c>
      <c r="I8" t="s">
        <v>63</v>
      </c>
      <c r="J8" t="s">
        <v>69</v>
      </c>
      <c r="K8" s="4" t="s">
        <v>82</v>
      </c>
      <c r="L8" s="2">
        <v>45840</v>
      </c>
      <c r="M8">
        <v>4</v>
      </c>
      <c r="N8" t="s">
        <v>68</v>
      </c>
      <c r="O8">
        <v>0</v>
      </c>
      <c r="P8" t="s">
        <v>68</v>
      </c>
      <c r="Q8" s="2">
        <v>45931</v>
      </c>
      <c r="R8" t="s">
        <v>70</v>
      </c>
      <c r="S8" s="2">
        <v>45931</v>
      </c>
    </row>
    <row r="9" spans="1:20" ht="14.25" customHeight="1" x14ac:dyDescent="0.25">
      <c r="A9">
        <v>2025</v>
      </c>
      <c r="B9" s="2">
        <v>45839</v>
      </c>
      <c r="C9" s="2">
        <v>45930</v>
      </c>
      <c r="D9" t="s">
        <v>57</v>
      </c>
      <c r="F9" s="3">
        <v>111753900003325</v>
      </c>
      <c r="G9" s="2">
        <v>45859</v>
      </c>
      <c r="H9" s="5" t="s">
        <v>72</v>
      </c>
      <c r="I9" t="s">
        <v>63</v>
      </c>
      <c r="J9" t="s">
        <v>69</v>
      </c>
      <c r="K9" s="4" t="s">
        <v>83</v>
      </c>
      <c r="L9" s="2">
        <v>45859</v>
      </c>
      <c r="M9">
        <v>1</v>
      </c>
      <c r="N9" t="s">
        <v>68</v>
      </c>
      <c r="O9">
        <v>0</v>
      </c>
      <c r="P9" t="s">
        <v>68</v>
      </c>
      <c r="Q9" s="2">
        <v>45931</v>
      </c>
      <c r="R9" t="s">
        <v>70</v>
      </c>
      <c r="S9" s="2">
        <v>45931</v>
      </c>
    </row>
    <row r="10" spans="1:20" ht="16.5" customHeight="1" x14ac:dyDescent="0.25">
      <c r="A10">
        <v>2025</v>
      </c>
      <c r="B10" s="2">
        <v>45839</v>
      </c>
      <c r="C10" s="2">
        <v>45930</v>
      </c>
      <c r="D10" t="s">
        <v>57</v>
      </c>
      <c r="F10" s="3">
        <v>111753900003425</v>
      </c>
      <c r="G10" s="2">
        <v>45867</v>
      </c>
      <c r="H10" s="5" t="s">
        <v>73</v>
      </c>
      <c r="I10" t="s">
        <v>63</v>
      </c>
      <c r="J10" t="s">
        <v>69</v>
      </c>
      <c r="K10" s="4" t="s">
        <v>84</v>
      </c>
      <c r="L10" s="2">
        <v>45868</v>
      </c>
      <c r="M10">
        <v>1</v>
      </c>
      <c r="N10" t="s">
        <v>68</v>
      </c>
      <c r="O10">
        <v>0</v>
      </c>
      <c r="P10" t="s">
        <v>68</v>
      </c>
      <c r="Q10" s="2">
        <v>45931</v>
      </c>
      <c r="R10" t="s">
        <v>70</v>
      </c>
      <c r="S10" s="2">
        <v>45931</v>
      </c>
    </row>
    <row r="11" spans="1:20" x14ac:dyDescent="0.25">
      <c r="A11">
        <v>2025</v>
      </c>
      <c r="B11" s="2">
        <v>45839</v>
      </c>
      <c r="C11" s="2">
        <v>45930</v>
      </c>
      <c r="D11" t="s">
        <v>57</v>
      </c>
      <c r="F11" s="3">
        <v>111753900003525</v>
      </c>
      <c r="G11" s="2">
        <v>45868</v>
      </c>
      <c r="H11" s="5" t="s">
        <v>74</v>
      </c>
      <c r="I11" t="s">
        <v>63</v>
      </c>
      <c r="J11" t="s">
        <v>69</v>
      </c>
      <c r="K11" s="4" t="s">
        <v>85</v>
      </c>
      <c r="L11" s="2">
        <v>45868</v>
      </c>
      <c r="M11">
        <v>1</v>
      </c>
      <c r="N11" t="s">
        <v>68</v>
      </c>
      <c r="O11">
        <v>0</v>
      </c>
      <c r="P11" t="s">
        <v>68</v>
      </c>
      <c r="Q11" s="2">
        <v>45931</v>
      </c>
      <c r="R11" t="s">
        <v>70</v>
      </c>
      <c r="S11" s="2">
        <v>45931</v>
      </c>
    </row>
    <row r="12" spans="1:20" x14ac:dyDescent="0.25">
      <c r="A12">
        <v>2025</v>
      </c>
      <c r="B12" s="2">
        <v>45839</v>
      </c>
      <c r="C12" s="2">
        <v>45930</v>
      </c>
      <c r="D12" t="s">
        <v>57</v>
      </c>
      <c r="F12" s="3">
        <v>111753900003625</v>
      </c>
      <c r="G12" s="2">
        <v>45868</v>
      </c>
      <c r="H12" s="5" t="s">
        <v>75</v>
      </c>
      <c r="I12" t="s">
        <v>63</v>
      </c>
      <c r="J12" t="s">
        <v>69</v>
      </c>
      <c r="K12" s="4" t="s">
        <v>86</v>
      </c>
      <c r="L12" s="2">
        <v>45874</v>
      </c>
      <c r="M12">
        <v>4</v>
      </c>
      <c r="N12" t="s">
        <v>68</v>
      </c>
      <c r="O12">
        <v>0</v>
      </c>
      <c r="P12" t="s">
        <v>68</v>
      </c>
      <c r="Q12" s="2">
        <v>45931</v>
      </c>
      <c r="R12" t="s">
        <v>70</v>
      </c>
      <c r="S12" s="2">
        <v>45931</v>
      </c>
    </row>
    <row r="13" spans="1:20" ht="16.5" customHeight="1" x14ac:dyDescent="0.25">
      <c r="A13">
        <v>2025</v>
      </c>
      <c r="B13" s="2">
        <v>45839</v>
      </c>
      <c r="C13" s="2">
        <v>45930</v>
      </c>
      <c r="D13" t="s">
        <v>57</v>
      </c>
      <c r="F13" s="3">
        <v>111753900003725</v>
      </c>
      <c r="G13" s="2">
        <v>45873</v>
      </c>
      <c r="H13" s="5" t="s">
        <v>76</v>
      </c>
      <c r="I13" t="s">
        <v>63</v>
      </c>
      <c r="J13" t="s">
        <v>69</v>
      </c>
      <c r="K13" s="4" t="s">
        <v>87</v>
      </c>
      <c r="L13" s="2">
        <v>45874</v>
      </c>
      <c r="M13">
        <v>1</v>
      </c>
      <c r="N13" t="s">
        <v>68</v>
      </c>
      <c r="O13">
        <v>0</v>
      </c>
      <c r="P13" t="s">
        <v>68</v>
      </c>
      <c r="Q13" s="2">
        <v>45931</v>
      </c>
      <c r="R13" t="s">
        <v>70</v>
      </c>
      <c r="S13" s="2">
        <v>45931</v>
      </c>
    </row>
    <row r="14" spans="1:20" ht="15.75" customHeight="1" x14ac:dyDescent="0.25">
      <c r="A14">
        <v>2025</v>
      </c>
      <c r="B14" s="2">
        <v>45839</v>
      </c>
      <c r="C14" s="2">
        <v>45930</v>
      </c>
      <c r="D14" t="s">
        <v>57</v>
      </c>
      <c r="F14" s="3">
        <v>111753900003825</v>
      </c>
      <c r="G14" s="2">
        <v>45880</v>
      </c>
      <c r="H14" s="5" t="s">
        <v>77</v>
      </c>
      <c r="I14" t="s">
        <v>63</v>
      </c>
      <c r="J14" t="s">
        <v>69</v>
      </c>
      <c r="K14" s="4" t="s">
        <v>88</v>
      </c>
      <c r="L14" s="2">
        <v>45882</v>
      </c>
      <c r="M14">
        <v>2</v>
      </c>
      <c r="N14" t="s">
        <v>68</v>
      </c>
      <c r="O14">
        <v>0</v>
      </c>
      <c r="P14" t="s">
        <v>68</v>
      </c>
      <c r="Q14" s="2">
        <v>45931</v>
      </c>
      <c r="R14" t="s">
        <v>70</v>
      </c>
      <c r="S14" s="2">
        <v>45931</v>
      </c>
    </row>
    <row r="15" spans="1:20" ht="18.75" customHeight="1" x14ac:dyDescent="0.25">
      <c r="A15">
        <v>2025</v>
      </c>
      <c r="B15" s="2">
        <v>45839</v>
      </c>
      <c r="C15" s="2">
        <v>45930</v>
      </c>
      <c r="D15" t="s">
        <v>57</v>
      </c>
      <c r="F15" s="3">
        <v>111753900003925</v>
      </c>
      <c r="G15" s="2">
        <v>45881</v>
      </c>
      <c r="H15" s="5" t="s">
        <v>78</v>
      </c>
      <c r="I15" t="s">
        <v>63</v>
      </c>
      <c r="J15" t="s">
        <v>69</v>
      </c>
      <c r="K15" s="4" t="s">
        <v>89</v>
      </c>
      <c r="L15" s="2">
        <v>45882</v>
      </c>
      <c r="M15">
        <v>1</v>
      </c>
      <c r="N15" t="s">
        <v>68</v>
      </c>
      <c r="O15">
        <v>0</v>
      </c>
      <c r="P15" t="s">
        <v>68</v>
      </c>
      <c r="Q15" s="2">
        <v>45931</v>
      </c>
      <c r="R15" t="s">
        <v>70</v>
      </c>
      <c r="S15" s="2">
        <v>45931</v>
      </c>
    </row>
    <row r="16" spans="1:20" x14ac:dyDescent="0.25">
      <c r="A16">
        <v>2025</v>
      </c>
      <c r="B16" s="2">
        <v>45839</v>
      </c>
      <c r="C16" s="2">
        <v>45930</v>
      </c>
      <c r="D16" t="s">
        <v>57</v>
      </c>
      <c r="F16" s="3">
        <v>111753900004025</v>
      </c>
      <c r="G16" s="2">
        <v>45894</v>
      </c>
      <c r="H16" s="5" t="s">
        <v>79</v>
      </c>
      <c r="I16" t="s">
        <v>63</v>
      </c>
      <c r="J16" t="s">
        <v>69</v>
      </c>
      <c r="K16" s="4" t="s">
        <v>90</v>
      </c>
      <c r="L16" s="2">
        <v>45895</v>
      </c>
      <c r="M16">
        <v>1</v>
      </c>
      <c r="N16" t="s">
        <v>68</v>
      </c>
      <c r="O16">
        <v>0</v>
      </c>
      <c r="P16" t="s">
        <v>68</v>
      </c>
      <c r="Q16" s="2">
        <v>45931</v>
      </c>
      <c r="R16" t="s">
        <v>70</v>
      </c>
      <c r="S16" s="2">
        <v>45931</v>
      </c>
    </row>
    <row r="17" spans="1:19" ht="15.75" customHeight="1" x14ac:dyDescent="0.25">
      <c r="A17">
        <v>2025</v>
      </c>
      <c r="B17" s="2">
        <v>45839</v>
      </c>
      <c r="C17" s="2">
        <v>45930</v>
      </c>
      <c r="D17" t="s">
        <v>57</v>
      </c>
      <c r="F17" s="3">
        <v>111753900004125</v>
      </c>
      <c r="G17" s="2">
        <v>45908</v>
      </c>
      <c r="H17" s="5" t="s">
        <v>80</v>
      </c>
      <c r="I17" t="s">
        <v>63</v>
      </c>
      <c r="J17" t="s">
        <v>69</v>
      </c>
      <c r="K17" s="4" t="s">
        <v>91</v>
      </c>
      <c r="L17" s="2">
        <v>45908</v>
      </c>
      <c r="M17">
        <v>1</v>
      </c>
      <c r="N17" t="s">
        <v>68</v>
      </c>
      <c r="O17">
        <v>0</v>
      </c>
      <c r="P17" t="s">
        <v>68</v>
      </c>
      <c r="Q17" s="2">
        <v>45931</v>
      </c>
      <c r="R17" t="s">
        <v>70</v>
      </c>
      <c r="S17" s="2">
        <v>45931</v>
      </c>
    </row>
    <row r="18" spans="1:19" ht="15.75" customHeight="1" x14ac:dyDescent="0.25">
      <c r="A18">
        <v>2025</v>
      </c>
      <c r="B18" s="2">
        <v>45839</v>
      </c>
      <c r="C18" s="2">
        <v>45930</v>
      </c>
      <c r="D18" t="s">
        <v>57</v>
      </c>
      <c r="F18" s="3">
        <v>111753900004225</v>
      </c>
      <c r="G18" s="2">
        <v>45909</v>
      </c>
      <c r="H18" s="5" t="s">
        <v>81</v>
      </c>
      <c r="I18" t="s">
        <v>63</v>
      </c>
      <c r="J18" t="s">
        <v>69</v>
      </c>
      <c r="K18" s="4" t="s">
        <v>92</v>
      </c>
      <c r="L18" s="2">
        <v>45911</v>
      </c>
      <c r="M18">
        <v>2</v>
      </c>
      <c r="N18" t="s">
        <v>68</v>
      </c>
      <c r="O18">
        <v>0</v>
      </c>
      <c r="P18" t="s">
        <v>68</v>
      </c>
      <c r="Q18" s="2">
        <v>45931</v>
      </c>
      <c r="R18" t="s">
        <v>70</v>
      </c>
      <c r="S18" s="2">
        <v>45931</v>
      </c>
    </row>
  </sheetData>
  <mergeCells count="7">
    <mergeCell ref="A6:T6"/>
    <mergeCell ref="A2:C2"/>
    <mergeCell ref="D2:F2"/>
    <mergeCell ref="G2:I2"/>
    <mergeCell ref="A3:C3"/>
    <mergeCell ref="D3:F3"/>
    <mergeCell ref="G3:I3"/>
  </mergeCells>
  <dataValidations count="4">
    <dataValidation type="list" allowBlank="1" showErrorMessage="1" sqref="D8:D18" xr:uid="{00000000-0002-0000-0000-000000000000}">
      <formula1>Hidden_13</formula1>
    </dataValidation>
    <dataValidation type="list" allowBlank="1" showErrorMessage="1" sqref="I8:I18" xr:uid="{00000000-0002-0000-0000-000001000000}">
      <formula1>Hidden_28</formula1>
    </dataValidation>
    <dataValidation type="list" allowBlank="1" showErrorMessage="1" sqref="N8:N18" xr:uid="{00000000-0002-0000-0000-000002000000}">
      <formula1>Hidden_313</formula1>
    </dataValidation>
    <dataValidation type="list" allowBlank="1" showErrorMessage="1" sqref="P8:P18" xr:uid="{00000000-0002-0000-0000-000003000000}">
      <formula1>Hidden_415</formula1>
    </dataValidation>
  </dataValidations>
  <hyperlinks>
    <hyperlink ref="K8" r:id="rId1" xr:uid="{6556E558-3FF3-4D8C-A24A-13DA5421EAA7}"/>
    <hyperlink ref="K9" r:id="rId2" xr:uid="{AA450BA8-35E8-4C64-8077-3AB63E469FCE}"/>
    <hyperlink ref="K10" r:id="rId3" xr:uid="{230E1DA9-3250-4958-B564-34C9ED6E062B}"/>
    <hyperlink ref="K11" r:id="rId4" xr:uid="{8EB40628-97CA-47FA-8C89-4C88B709AF80}"/>
    <hyperlink ref="K12" r:id="rId5" xr:uid="{3496D7C3-69B6-43BE-8009-F9ABE077966D}"/>
    <hyperlink ref="K13" r:id="rId6" xr:uid="{B80565B0-B5FA-4F43-BE2A-59365D214801}"/>
    <hyperlink ref="K14" r:id="rId7" xr:uid="{68FCD747-7287-44F0-BB59-7FB06B8250BD}"/>
    <hyperlink ref="K15" r:id="rId8" xr:uid="{C0F980E8-E4B9-474C-8B3A-D88DE6D77020}"/>
    <hyperlink ref="K16" r:id="rId9" xr:uid="{6EF52732-A40F-497B-AC59-75CD1043A13A}"/>
    <hyperlink ref="K17" r:id="rId10" xr:uid="{97858F1A-0234-4BFE-87CC-AFA57CEC785B}"/>
    <hyperlink ref="K18" r:id="rId11" xr:uid="{924B0DD8-A809-4F5B-9A06-BCF2EA9DBC0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Gabriela Olmos García</cp:lastModifiedBy>
  <dcterms:created xsi:type="dcterms:W3CDTF">2025-04-30T17:36:57Z</dcterms:created>
  <dcterms:modified xsi:type="dcterms:W3CDTF">2025-10-16T22:01:34Z</dcterms:modified>
</cp:coreProperties>
</file>