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2Trim-2025/"/>
    </mc:Choice>
  </mc:AlternateContent>
  <xr:revisionPtr revIDLastSave="108" documentId="8_{8B53E439-F43E-4F0D-A387-D1F04FD36D7D}" xr6:coauthVersionLast="47" xr6:coauthVersionMax="47" xr10:uidLastSave="{B3EFECC3-9CC2-4DB3-AA55-3F0944E6650E}"/>
  <bookViews>
    <workbookView xWindow="3600" yWindow="1395" windowWidth="21600" windowHeight="1129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<sst xmlns="http://schemas.openxmlformats.org/spreadsheetml/2006/main" count="131" uniqueCount="83">
  <si>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</si>
  <si>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</si>
  <si>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</si>
  <si>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</si>
  <si>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</si>
  <si>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</si>
  <si>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</si>
  <si>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</si>
  <si>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</si>
  <si>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</si>
  <si>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</si>
  <si>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</si>
  <si>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</si>
  <si>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</si>
  <si>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</si>
  <si>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</si>
  <si>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</si>
  <si>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</si>
  <si>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</si>
  <si>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</si>
  <si>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</si>
  <si>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</si>
  <si>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</si>
  <si>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</si>
  <si>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</si>
  <si>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</si>
  <si>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</si>
  <si>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</si>
  <si>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</si>
  <si>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</si>
  <si>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</si>
  <si>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</si>
  <si>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</si>
  <si>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</si>
  <si>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</si>
  <si>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</si>
  <si>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</si>
  <si>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</si>
  <si>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</si>
  <si>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</si>
  <si>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</si>
  <si>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</si>
  <si>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</si>
  <si>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</si>
  <si>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</si>
  <si>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</si>
  <si>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</si>
  <si>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</si>
  <si>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</si>
  <si>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</si>
  <si>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</si>
  <si>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</si>
  <si>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</si>
  <si>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</si>
  <si>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</si>
  <si>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</si>
  <si>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</si>
  <si>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</si>
  <si>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</si>
  <si>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</si>
  <si>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</si>
  <si>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</si>
  <si>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</si>
  <si>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</si>
  <si>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</si>
  <si>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</si>
  <si>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</si>
  <si>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</si>
  <si>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</si>
  <si>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Secretaria General</t>
  </si>
  <si>
    <t>Unidad de Transparencia Astaug</t>
  </si>
  <si>
    <t>Saber si estoy boletinado en el buró laboral</t>
  </si>
  <si>
    <t>Solicito de su amabilidad para que me sea proporcionada información detallada respecto a los medios por los que puedo interponer una denuncia sobre presuntos actos de corrupción cometidos por sus empleados (por ejemplo por correo electrónico, buzón, personal, etc.). En particular, agradecería recibir respuesta a las siguientes preguntas: 1. ¿Cuáles son los mecanismos de denuncia disponibles en su institución? 2. ¿Dónde se encuentran ubicados física y/o digitalmente estos mecanismos de denuncia? 3. ¿Cuál es el proceso de cada uno de estos mecanismos? 4. ¿Qué información debe proporcionar el denunciante al enviar una denuncia? 5. ¿Se mantiene comunicación con el denunciante durante el proceso, informando sobre el estatus de la denuncia? En caso afirmativo, ¿por qué medio se realiza dicha comunicación? 6. ¿Cuál es el tiempo de respuesta estimado para la atención y resolución de una denuncia presentada? Agradecería recibir esta información en el plazo estipulado por la normativa vigente en materia de acceso a la información pública. Asimismo, le agradecería indicar si existe algún formato específico para la presentación de denuncias y, de ser posible, remitir una copia del mismo.Solicito de su amabilidad para que me sea proporcionada información detallada respecto a los medios por los que puedo interponer una denuncia sobre presuntos actos de corrupción cometidos por sus empleados (por ejemplo por correo electrónico, buzón, personal, etc.). En particular, agradecería recibir respuesta a las siguientes preguntas: 1. ¿Cuáles son los mecanismos de denuncia disponibles en su institución? 2. ¿Dónde se encuentran ubicados física y/o digitalmente estos mecanismos de denuncia? 3. ¿Cuál es el proceso de cada uno de estos mecanismos? 4. ¿Qué información debe proporcionar el denunciante al enviar una denuncia? 5. ¿Se mantiene comunicación con el denunciante durante el proceso, informando sobre el estatus de la denuncia? En caso afirmativo, ¿por qué medio se realiza dicha comunicación? 6. ¿Cuál es el tiempo de respuesta estimado para la atención y resolución de una denuncia presentada? Agradecería recibir esta información en el plazo estipulado por la normativa vigente en materia de acceso a la información pública. Asimismo, le agradecería indicar si existe algún formato específico para la presentación de denuncias y, de ser posible, remitir una copia del mismo.</t>
  </si>
  <si>
    <t>A quien corresponda: Con fundamento en los artículos 6º de la Constitución Política de los Estados Unidos Mexicanos y 4º de la Ley General de Transparencia y Acceso a la Información Pública, solicito respetuosamente la siguiente información: Todos los pedidos de compra, facturas, recibos (facturas o CFDI) y contratos con proveedores relacionados con la adquisición de productos de limpieza e higiene utilizados en edificios, oficinas o instalaciones bajo la administración de esta institución, durante el periodo del 1 de enero de 2022 hasta la fecha de respuesta a esta solicitud. Esto incluye, entre otros: - Papel higiénico - Toallas de papel - Jabón para manos y dispensadores - Cloro y desinfectantes - Aromatizantes ambientales - Trapos, cubetas y mopas - Cualquier otro insumo relacionado con la limpieza o higiene de baños y áreas comunes Para cada artículo o compra, solicito que se incluya: - La cantidad adquirida - El precio unitario y total - El nombre del proveedor - La fecha de adquisición - El recibo o comprobante fiscal correspondiente (factura o CFDI) De ser posible, también solicito registros de distribución o memorandos internos que indiquen qué áreas, departamentos o edificios recibieron dichos productos. Solicito que los documentos se entreguen en formato electrónico legible por máquina (preferentemente PDF con OCR o Excel), y que toda la correspondencia relacionada con esta solicitud se realice por medio de la Plataforma Nacional de Transparencia o por vía electrónica. Gracias por su atención.</t>
  </si>
  <si>
    <t>Semanas cotizadas ante el imss
Datos complementarios:
Datos fiscales de las empresas con las que he laborado</t>
  </si>
  <si>
    <t>Actualización de datos</t>
  </si>
  <si>
    <t>Conocer</t>
  </si>
  <si>
    <t xml:space="preserve">https://ugtomx-my.sharepoint.com/:b:/g/personal/astaug_transparencia_ugto_mx/ETkinmPnPrFBjKVet5Vlm7QBhMG9nxqXvuQZyWj05vXN3g?e=huYol4/export?format=pdf. </t>
  </si>
  <si>
    <t>https://ugtomx-my.sharepoint.com/:b:/g/personal/astaug_transparencia_ugto_mx/EZNR_nDlhClBsUo11D1iioYBCX7WPvF7jB4WnzQPFR3L-w?e=UKc4Hw</t>
  </si>
  <si>
    <t>https://ugtomx-my.sharepoint.com/:b:/g/personal/astaug_transparencia_ugto_mx/EaNK17K7luhLqdhIEeTh3d4BVPckB-hQW-ZqlI0KESFHKg?e=fFTQ8H</t>
  </si>
  <si>
    <t>https://ugtomx-my.sharepoint.com/:b:/g/personal/astaug_transparencia_ugto_mx/EbVFvU4sMU5GrcnmSLB9K4wBSVxdQom-SiVN4_Fum3vtwg?e=8H5hpI</t>
  </si>
  <si>
    <t>https://ugtomx-my.sharepoint.com/:b:/g/personal/astaug_transparencia_ugto_mx/ERzn0R648PBAlg7nZ_x5uqcB9QKSZQZUKlSDG8a5laD7UQ?e=3rybHa</t>
  </si>
  <si>
    <t>https://ugtomx-my.sharepoint.com/:b:/g/personal/astaug_transparencia_ugto_mx/EatbCRrCP_tAukX_FbJ2np0BC1BoY5y10D84HBFpx4p2vQ?e=lhKN36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</si>
</sst>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b:/g/personal/astaug_transparencia_ugto_mx/EaNK17K7luhLqdhIEeTh3d4BVPckB-hQW-ZqlI0KESFHKg?e=fFTQ8H" TargetMode="External"/><Relationship Id="rId2" Type="http://schemas.openxmlformats.org/officeDocument/2006/relationships/hyperlink" Target="../../../../../../../:b:/g/personal/astaug_transparencia_ugto_mx/EZNR_nDlhClBsUo11D1iioYBCX7WPvF7jB4WnzQPFR3L-w?e=UKc4Hw" TargetMode="External"/><Relationship Id="rId1" Type="http://schemas.openxmlformats.org/officeDocument/2006/relationships/hyperlink" Target="../../../../../../../:b:/g/personal/astaug_transparencia_ugto_mx/ETkinmPnPrFBjKVet5Vlm7QBhMG9nxqXvuQZyWj05vXN3g?e=huYol4/export?format=pdf." TargetMode="External"/><Relationship Id="rId6" Type="http://schemas.openxmlformats.org/officeDocument/2006/relationships/hyperlink" Target="../../../../../../../:b:/g/personal/astaug_transparencia_ugto_mx/EatbCRrCP_tAukX_FbJ2np0BC1BoY5y10D84HBFpx4p2vQ?e=lhKN36" TargetMode="External"/><Relationship Id="rId5" Type="http://schemas.openxmlformats.org/officeDocument/2006/relationships/hyperlink" Target="../../../../../../../:b:/g/personal/astaug_transparencia_ugto_mx/ERzn0R648PBAlg7nZ_x5uqcB9QKSZQZUKlSDG8a5laD7UQ?e=3rybHa" TargetMode="External"/><Relationship Id="rId4" Type="http://schemas.openxmlformats.org/officeDocument/2006/relationships/hyperlink" Target="../../../../../../../:b:/g/personal/astaug_transparencia_ugto_mx/EbVFvU4sMU5GrcnmSLB9K4wBSVxdQom-SiVN4_Fum3vtwg?e=8H5hp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M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6.5" customHeight="1" x14ac:dyDescent="0.25">
      <c r="A8">
        <v>2025</v>
      </c>
      <c r="B8" s="2">
        <v>45748</v>
      </c>
      <c r="C8" s="2">
        <v>45838</v>
      </c>
      <c r="D8" t="s">
        <v>57</v>
      </c>
      <c r="F8" s="3">
        <v>111735800002625</v>
      </c>
      <c r="G8" s="2">
        <v>45746</v>
      </c>
      <c r="H8" s="5" t="s">
        <v>72</v>
      </c>
      <c r="I8" t="s">
        <v>63</v>
      </c>
      <c r="J8" t="s">
        <v>69</v>
      </c>
      <c r="K8" s="4" t="s">
        <v>77</v>
      </c>
      <c r="L8" s="2">
        <v>45750</v>
      </c>
      <c r="M8">
        <v>3</v>
      </c>
      <c r="N8" t="s">
        <v>68</v>
      </c>
      <c r="O8">
        <v>0</v>
      </c>
      <c r="P8" t="s">
        <v>68</v>
      </c>
      <c r="Q8" s="2">
        <v>45868</v>
      </c>
      <c r="R8" t="s">
        <v>70</v>
      </c>
      <c r="S8" s="2">
        <v>45868</v>
      </c>
    </row>
    <row r="9" spans="1:20" ht="14.25" customHeight="1" x14ac:dyDescent="0.25">
      <c r="A9">
        <v>2025</v>
      </c>
      <c r="B9" s="2">
        <v>45748</v>
      </c>
      <c r="C9" s="2">
        <v>45838</v>
      </c>
      <c r="D9" t="s">
        <v>57</v>
      </c>
      <c r="F9" s="3">
        <v>111735800002725</v>
      </c>
      <c r="G9" s="2">
        <v>45746</v>
      </c>
      <c r="H9" s="5" t="s">
        <v>73</v>
      </c>
      <c r="I9" t="s">
        <v>63</v>
      </c>
      <c r="J9" t="s">
        <v>69</v>
      </c>
      <c r="K9" s="4" t="s">
        <v>78</v>
      </c>
      <c r="L9" s="2">
        <v>45754</v>
      </c>
      <c r="M9">
        <v>5</v>
      </c>
      <c r="N9" t="s">
        <v>68</v>
      </c>
      <c r="O9">
        <v>0</v>
      </c>
      <c r="P9" t="s">
        <v>68</v>
      </c>
      <c r="Q9" s="2">
        <v>45868</v>
      </c>
      <c r="R9" t="s">
        <v>70</v>
      </c>
      <c r="S9" s="2">
        <v>45868</v>
      </c>
    </row>
    <row r="10" spans="1:20" ht="16.5" customHeight="1" x14ac:dyDescent="0.25">
      <c r="A10">
        <v>2025</v>
      </c>
      <c r="B10" s="2">
        <v>45748</v>
      </c>
      <c r="C10" s="2">
        <v>45838</v>
      </c>
      <c r="D10" t="s">
        <v>57</v>
      </c>
      <c r="F10" s="3">
        <v>111735800002825</v>
      </c>
      <c r="G10" s="2">
        <v>45760</v>
      </c>
      <c r="H10" s="5" t="s">
        <v>74</v>
      </c>
      <c r="I10" t="s">
        <v>63</v>
      </c>
      <c r="J10" t="s">
        <v>69</v>
      </c>
      <c r="K10" s="4" t="s">
        <v>79</v>
      </c>
      <c r="L10" s="2">
        <v>45768</v>
      </c>
      <c r="M10">
        <v>5</v>
      </c>
      <c r="N10" t="s">
        <v>68</v>
      </c>
      <c r="O10">
        <v>0</v>
      </c>
      <c r="P10" t="s">
        <v>68</v>
      </c>
      <c r="Q10" s="2">
        <v>45868</v>
      </c>
      <c r="R10" t="s">
        <v>70</v>
      </c>
      <c r="S10" s="2">
        <v>45868</v>
      </c>
    </row>
    <row r="11" spans="1:20" x14ac:dyDescent="0.25">
      <c r="A11">
        <v>2025</v>
      </c>
      <c r="B11" s="2">
        <v>45748</v>
      </c>
      <c r="C11" s="2">
        <v>45838</v>
      </c>
      <c r="D11" t="s">
        <v>57</v>
      </c>
      <c r="F11" s="3">
        <v>111735800002925</v>
      </c>
      <c r="G11" s="2">
        <v>45775</v>
      </c>
      <c r="H11" t="s">
        <v>71</v>
      </c>
      <c r="I11" t="s">
        <v>63</v>
      </c>
      <c r="J11" t="s">
        <v>69</v>
      </c>
      <c r="K11" s="4" t="s">
        <v>80</v>
      </c>
      <c r="L11" s="2">
        <v>45782</v>
      </c>
      <c r="M11">
        <v>3</v>
      </c>
      <c r="N11" t="s">
        <v>68</v>
      </c>
      <c r="O11">
        <v>0</v>
      </c>
      <c r="P11" t="s">
        <v>68</v>
      </c>
      <c r="Q11" s="2">
        <v>45868</v>
      </c>
      <c r="R11" t="s">
        <v>70</v>
      </c>
      <c r="S11" s="2">
        <v>45868</v>
      </c>
    </row>
    <row r="12" spans="1:20" x14ac:dyDescent="0.25">
      <c r="A12">
        <v>2025</v>
      </c>
      <c r="B12" s="2">
        <v>45748</v>
      </c>
      <c r="C12" s="2">
        <v>45838</v>
      </c>
      <c r="D12" t="s">
        <v>57</v>
      </c>
      <c r="F12" s="3">
        <v>111735800003025</v>
      </c>
      <c r="G12" s="2">
        <v>45792</v>
      </c>
      <c r="H12" s="5" t="s">
        <v>75</v>
      </c>
      <c r="I12" t="s">
        <v>63</v>
      </c>
      <c r="J12" t="s">
        <v>69</v>
      </c>
      <c r="K12" s="4" t="s">
        <v>81</v>
      </c>
      <c r="L12" s="2">
        <v>45793</v>
      </c>
      <c r="M12">
        <v>1</v>
      </c>
      <c r="N12" t="s">
        <v>68</v>
      </c>
      <c r="O12">
        <v>0</v>
      </c>
      <c r="P12" t="s">
        <v>68</v>
      </c>
      <c r="Q12" s="2">
        <v>45868</v>
      </c>
      <c r="R12" t="s">
        <v>70</v>
      </c>
      <c r="S12" s="2">
        <v>45868</v>
      </c>
    </row>
    <row r="13" spans="1:20" ht="16.5" customHeight="1" x14ac:dyDescent="0.25">
      <c r="A13">
        <v>2025</v>
      </c>
      <c r="B13" s="2">
        <v>45748</v>
      </c>
      <c r="C13" s="2">
        <v>45838</v>
      </c>
      <c r="D13" t="s">
        <v>57</v>
      </c>
      <c r="F13" s="3">
        <v>111735800003125</v>
      </c>
      <c r="G13" s="2">
        <v>45793</v>
      </c>
      <c r="H13" s="5" t="s">
        <v>76</v>
      </c>
      <c r="I13" t="s">
        <v>63</v>
      </c>
      <c r="J13" t="s">
        <v>69</v>
      </c>
      <c r="K13" s="4" t="s">
        <v>82</v>
      </c>
      <c r="L13" s="2">
        <v>45793</v>
      </c>
      <c r="M13">
        <v>1</v>
      </c>
      <c r="N13" t="s">
        <v>68</v>
      </c>
      <c r="O13">
        <v>0</v>
      </c>
      <c r="P13" t="s">
        <v>68</v>
      </c>
      <c r="Q13" s="2">
        <v>45868</v>
      </c>
      <c r="R13" t="s">
        <v>70</v>
      </c>
      <c r="S13" s="2">
        <v>45868</v>
      </c>
    </row>
  </sheetData>
  <mergeCells count="7">
    <mergeCell ref="A6:T6"/>
    <mergeCell ref="A2:C2"/>
    <mergeCell ref="D2:F2"/>
    <mergeCell ref="G2:I2"/>
    <mergeCell ref="A3:C3"/>
    <mergeCell ref="D3:F3"/>
    <mergeCell ref="G3:I3"/>
  </mergeCells>
  <dataValidations count="4">
    <dataValidation type="list" allowBlank="1" showErrorMessage="1" sqref="D8:D171" xr:uid="{00000000-0002-0000-0000-000000000000}">
      <formula1>Hidden_13</formula1>
    </dataValidation>
    <dataValidation type="list" allowBlank="1" showErrorMessage="1" sqref="I8:I171" xr:uid="{00000000-0002-0000-0000-000001000000}">
      <formula1>Hidden_28</formula1>
    </dataValidation>
    <dataValidation type="list" allowBlank="1" showErrorMessage="1" sqref="N8:N171" xr:uid="{00000000-0002-0000-0000-000002000000}">
      <formula1>Hidden_313</formula1>
    </dataValidation>
    <dataValidation type="list" allowBlank="1" showErrorMessage="1" sqref="P8:P171" xr:uid="{00000000-0002-0000-0000-000003000000}">
      <formula1>Hidden_415</formula1>
    </dataValidation>
  </dataValidations>
  <hyperlinks>
    <hyperlink ref="K8" r:id="rId1" xr:uid="{BF575848-F579-4545-A76C-A8E767A00FCB}"/>
    <hyperlink ref="K9" r:id="rId2" xr:uid="{9F265F5C-BB69-4967-A49B-8277FA16C4B2}"/>
    <hyperlink ref="K10" r:id="rId3" xr:uid="{FE48F452-22DB-4BAD-9CB1-B63F92690313}"/>
    <hyperlink ref="K11" r:id="rId4" xr:uid="{1295065B-3E4B-4BB4-8849-0BE8B8C555E2}"/>
    <hyperlink ref="K12" r:id="rId5" xr:uid="{135EE230-625D-4176-AA45-1E26446C740F}"/>
    <hyperlink ref="K13" r:id="rId6" xr:uid="{58632365-2387-4415-9AB7-2561840314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2025-04-30T17:36:57Z</dcterms:created>
  <dcterms:modified xsi:type="dcterms:W3CDTF">2025-07-28T23:15:42Z</dcterms:modified>
</cp:coreProperties>
</file>